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<sst xmlns="http://schemas.openxmlformats.org/spreadsheetml/2006/main" count="534" uniqueCount="326">
  <si>
    <t>Table 1. The GenBank accession numbers of 132 species in this study.</t>
  </si>
  <si>
    <t>superfamily</t>
  </si>
  <si>
    <t>family</t>
  </si>
  <si>
    <t>species</t>
  </si>
  <si>
    <t>size (bp)</t>
  </si>
  <si>
    <t>GenBank No.</t>
  </si>
  <si>
    <t>Dromioidea</t>
  </si>
  <si>
    <t>Dynomenidae</t>
  </si>
  <si>
    <t>Dynomene pilumnoides</t>
  </si>
  <si>
    <t>KT182070.1</t>
  </si>
  <si>
    <t>Homoloidea</t>
  </si>
  <si>
    <t>Homolidae</t>
  </si>
  <si>
    <t>Homologenus malayensis</t>
  </si>
  <si>
    <t>KJ612407.1</t>
  </si>
  <si>
    <t>Moloha majora</t>
  </si>
  <si>
    <t>NC_029361.1</t>
  </si>
  <si>
    <t>Raninoidea</t>
  </si>
  <si>
    <t>Raninidae</t>
  </si>
  <si>
    <t>Ranina ranina</t>
  </si>
  <si>
    <t>NC_023474.1</t>
  </si>
  <si>
    <t>Umalia orientalis</t>
  </si>
  <si>
    <t>NC_026688.1</t>
  </si>
  <si>
    <t>Lyreidus brevifrons</t>
  </si>
  <si>
    <t>NC_026721.1</t>
  </si>
  <si>
    <t>Potamoidea</t>
  </si>
  <si>
    <t>Parathelphusidae</t>
  </si>
  <si>
    <t>Somanniathelphusa boyangensis</t>
  </si>
  <si>
    <t>NC_032044.1</t>
  </si>
  <si>
    <t>Potamidae</t>
  </si>
  <si>
    <t>Potamiscus motuoensis</t>
  </si>
  <si>
    <t>KY285013.1</t>
  </si>
  <si>
    <t>Nanhaipotamon hongkongense</t>
  </si>
  <si>
    <t>NC_057474.1</t>
  </si>
  <si>
    <t>Huananpotamon lichuanense</t>
  </si>
  <si>
    <t>NC_031406.1</t>
  </si>
  <si>
    <t>Geothelphusa dehaani</t>
  </si>
  <si>
    <t>NC_007379.1</t>
  </si>
  <si>
    <t>Sinopotamon yaanense</t>
  </si>
  <si>
    <t>NC_036947.1</t>
  </si>
  <si>
    <t>Longpotamon exiguum</t>
  </si>
  <si>
    <t>MW182410</t>
  </si>
  <si>
    <t>Longpotamon kenliense</t>
  </si>
  <si>
    <t>NC_044413.1</t>
  </si>
  <si>
    <t>Sinopotamon xiushuiense</t>
  </si>
  <si>
    <t>NC_029226.1</t>
  </si>
  <si>
    <t>Longpotamon yangtsekiense</t>
  </si>
  <si>
    <t>NC_036946.1</t>
  </si>
  <si>
    <t>Longpotamon depressum</t>
  </si>
  <si>
    <t>MW182411</t>
  </si>
  <si>
    <t>Ocypodoidea</t>
  </si>
  <si>
    <t>Macrophthalmidae</t>
  </si>
  <si>
    <t>Macrophthalmus abbreviatus</t>
  </si>
  <si>
    <t>MN393095</t>
  </si>
  <si>
    <t>Macrophthalmus darwinensis</t>
  </si>
  <si>
    <t>MF457408</t>
  </si>
  <si>
    <t>Macrophthalmus pacificus</t>
  </si>
  <si>
    <t>MK584556</t>
  </si>
  <si>
    <t>Macrophthalmus japonicus</t>
  </si>
  <si>
    <t>NC_030048.1</t>
  </si>
  <si>
    <t>Grapsoidea</t>
  </si>
  <si>
    <t>Varunidae</t>
  </si>
  <si>
    <t>Metaplax longipes</t>
  </si>
  <si>
    <t>NC_040976.1</t>
  </si>
  <si>
    <t>Varuna litterata</t>
  </si>
  <si>
    <t>MW125542</t>
  </si>
  <si>
    <t>Varuna yui</t>
  </si>
  <si>
    <t>NC_037155.1</t>
  </si>
  <si>
    <t>Neoeriocheir leptognathus</t>
  </si>
  <si>
    <t>NC_041211.1</t>
  </si>
  <si>
    <t>Eriocheir japonica hepuensis</t>
  </si>
  <si>
    <t>NC_011598.1</t>
  </si>
  <si>
    <t>Eriocheir japonica sinensis</t>
  </si>
  <si>
    <t>NC_006992.1</t>
  </si>
  <si>
    <t>Eriocheir japonica japonica</t>
  </si>
  <si>
    <t>NC_011597.1</t>
  </si>
  <si>
    <t>Hemigrapsus sanguineus</t>
  </si>
  <si>
    <t>NC_035307.1</t>
  </si>
  <si>
    <t>Hemigrapsus penicillatus</t>
  </si>
  <si>
    <t>NC_038202.1</t>
  </si>
  <si>
    <t>Pseudohelice subquadrata</t>
  </si>
  <si>
    <t>NC_042685.1</t>
  </si>
  <si>
    <t>Helicana wuana</t>
  </si>
  <si>
    <t>NC_034995.1</t>
  </si>
  <si>
    <t>Helice latimera</t>
  </si>
  <si>
    <t>NC_033865.1</t>
  </si>
  <si>
    <t>Helice tientsinensis</t>
  </si>
  <si>
    <t>NC_030197.1</t>
  </si>
  <si>
    <t>Chasmagnathus convexus</t>
  </si>
  <si>
    <t>MW125544</t>
  </si>
  <si>
    <t>Gaetice depressus</t>
  </si>
  <si>
    <t>NC_038179.1</t>
  </si>
  <si>
    <t>Cyclograpsus granulosus</t>
  </si>
  <si>
    <t>LN624373</t>
  </si>
  <si>
    <t>Xenograpsidae</t>
  </si>
  <si>
    <t>Xenograpsus ngatama</t>
  </si>
  <si>
    <t>NC_035951.1</t>
  </si>
  <si>
    <t>Xenograpsus testudinatus</t>
  </si>
  <si>
    <t>NC_013480.1</t>
  </si>
  <si>
    <t>Ocypodidae</t>
  </si>
  <si>
    <t>Ocypode ceratophthalmus</t>
  </si>
  <si>
    <t>NC_025324.1</t>
  </si>
  <si>
    <t>Ocypode quadrata</t>
  </si>
  <si>
    <t>Supplement data</t>
  </si>
  <si>
    <t>Ocypode cordimanus</t>
  </si>
  <si>
    <t>NC_029725.1</t>
  </si>
  <si>
    <t>Uca lacteus</t>
  </si>
  <si>
    <t>MH796169</t>
  </si>
  <si>
    <t>Uca borealis</t>
  </si>
  <si>
    <t>MH796170</t>
  </si>
  <si>
    <t>Cranuca inversa</t>
  </si>
  <si>
    <t>NC_039111.1</t>
  </si>
  <si>
    <t>Tubuca arcuata</t>
  </si>
  <si>
    <t>KX911977.1</t>
  </si>
  <si>
    <t>Tubuca capricornis</t>
  </si>
  <si>
    <t>NC_039107</t>
  </si>
  <si>
    <t>Tubuca paradussumieri</t>
  </si>
  <si>
    <t>MN072633.1</t>
  </si>
  <si>
    <t>Tubuca polita</t>
  </si>
  <si>
    <t>NC_039106.1</t>
  </si>
  <si>
    <t>Dotillidae</t>
  </si>
  <si>
    <t>Dotilla wichmanni</t>
  </si>
  <si>
    <t>NC_038180.1</t>
  </si>
  <si>
    <t>Ilyoplax deschampsi</t>
  </si>
  <si>
    <t>NC_020040.1</t>
  </si>
  <si>
    <t>Scopimera intermedia</t>
  </si>
  <si>
    <t>NC_057476.1</t>
  </si>
  <si>
    <t>Sesarmidae</t>
  </si>
  <si>
    <t>Metopaulias depressus</t>
  </si>
  <si>
    <t>NC_030535.1</t>
  </si>
  <si>
    <t>Clistocoeloma sinense</t>
  </si>
  <si>
    <t>NC_033866.1</t>
  </si>
  <si>
    <t>Nanosesarma minutum</t>
  </si>
  <si>
    <t>NC_040977.1</t>
  </si>
  <si>
    <t>Parasesarma affine</t>
  </si>
  <si>
    <t>MH310444</t>
  </si>
  <si>
    <t>Parasesarma pictum</t>
  </si>
  <si>
    <t>MG580780</t>
  </si>
  <si>
    <t>Parasesarma tripectinis</t>
  </si>
  <si>
    <t>NC_030046.2</t>
  </si>
  <si>
    <t>Chiromantes dehaani</t>
  </si>
  <si>
    <t>NC_041212.1</t>
  </si>
  <si>
    <t>Sesarma neglectum</t>
  </si>
  <si>
    <t>NC_031851.1</t>
  </si>
  <si>
    <t>Chiromantes haematocheir</t>
  </si>
  <si>
    <t>NC_042142.1</t>
  </si>
  <si>
    <t>Sesarmops sinensis</t>
  </si>
  <si>
    <t>NC_030196.1</t>
  </si>
  <si>
    <t>Gecarcinidae</t>
  </si>
  <si>
    <t>Gecarcoidea natalis</t>
  </si>
  <si>
    <t>NC_039811.1</t>
  </si>
  <si>
    <t>Gecarcoidea lalandii</t>
  </si>
  <si>
    <t>NC_364883.1</t>
  </si>
  <si>
    <t>Cardisoma carnifex</t>
  </si>
  <si>
    <t>NC_039105.1</t>
  </si>
  <si>
    <t>Cardisoma armatum</t>
  </si>
  <si>
    <t>NC_556312.1</t>
  </si>
  <si>
    <t>Grapsidae</t>
  </si>
  <si>
    <t>Metopograpsus quadridentatus</t>
  </si>
  <si>
    <t>MH310445</t>
  </si>
  <si>
    <t>Metopograpsus frontalis</t>
  </si>
  <si>
    <t>NC_042152.1</t>
  </si>
  <si>
    <t>Grapsus tenuicrustatus</t>
  </si>
  <si>
    <t>NC_029724.1</t>
  </si>
  <si>
    <t>Pachygrapsus crassipes</t>
  </si>
  <si>
    <t>NC_021754.1</t>
  </si>
  <si>
    <t>Pachygrapsus marmoratus</t>
  </si>
  <si>
    <t>NC_039109.1</t>
  </si>
  <si>
    <t>Mictyridae</t>
  </si>
  <si>
    <t>Mictyris longicarpus</t>
  </si>
  <si>
    <t>NC_025325.1</t>
  </si>
  <si>
    <t>Dorippoidea</t>
  </si>
  <si>
    <t>Orithyiidae</t>
  </si>
  <si>
    <t>Orithyia sinica</t>
  </si>
  <si>
    <t>NC_039639.1</t>
  </si>
  <si>
    <t>Majoidea</t>
  </si>
  <si>
    <t>Mithracidae</t>
  </si>
  <si>
    <t>Maguimithrax spinosissimus</t>
  </si>
  <si>
    <t>NC_025518.1</t>
  </si>
  <si>
    <t>Majidae</t>
  </si>
  <si>
    <t>Maja crispata</t>
  </si>
  <si>
    <t>NC_035424.1</t>
  </si>
  <si>
    <t>Maja squinado</t>
  </si>
  <si>
    <t>NC_035425.1</t>
  </si>
  <si>
    <t>Oregoniidae</t>
  </si>
  <si>
    <t>Chionoecetes japonicus pacificus</t>
  </si>
  <si>
    <t>AB_735678.1</t>
  </si>
  <si>
    <t>Pilumnoidea</t>
  </si>
  <si>
    <t>Pilumnidae</t>
  </si>
  <si>
    <t>Echinoecus nipponicus</t>
  </si>
  <si>
    <t>NC_039618.1</t>
  </si>
  <si>
    <t>Pilumnus vespertilio</t>
  </si>
  <si>
    <t>NC_039108.1</t>
  </si>
  <si>
    <t>Xanthoidea</t>
  </si>
  <si>
    <t>Xanthidae</t>
  </si>
  <si>
    <t>Leptodius sanguineus</t>
  </si>
  <si>
    <t>NC_029726.1</t>
  </si>
  <si>
    <t>Atergatis floridus</t>
  </si>
  <si>
    <t>NC_037201.1</t>
  </si>
  <si>
    <t>Atergatis integerrimus</t>
  </si>
  <si>
    <t>NC_037172.1</t>
  </si>
  <si>
    <t>Macromedaeus distinguendus</t>
  </si>
  <si>
    <t>MW118602</t>
  </si>
  <si>
    <t>Etisus anaglyptus</t>
  </si>
  <si>
    <t>NC_042208</t>
  </si>
  <si>
    <t>Epixanthus frontalis</t>
  </si>
  <si>
    <t>NC_039110.1</t>
  </si>
  <si>
    <t>Bythograeoidea</t>
  </si>
  <si>
    <t>Bythograeidae</t>
  </si>
  <si>
    <t>Segonzacia mesatlantica</t>
  </si>
  <si>
    <t>NC_035300.1</t>
  </si>
  <si>
    <t>Gandalfus puia</t>
  </si>
  <si>
    <t>NC_027414.1</t>
  </si>
  <si>
    <t>Gandalfus yunohana</t>
  </si>
  <si>
    <t>NC_013713.1</t>
  </si>
  <si>
    <t>Austinograea alayseae</t>
  </si>
  <si>
    <t>NC_020314.1</t>
  </si>
  <si>
    <t>Austinograea rodriguezensis</t>
  </si>
  <si>
    <t>NC_020312.1</t>
  </si>
  <si>
    <t>Eriphioidea</t>
  </si>
  <si>
    <t>Menippidae</t>
  </si>
  <si>
    <t>Metacarcinus magister</t>
  </si>
  <si>
    <t>This study</t>
  </si>
  <si>
    <t>Pseudocarcinus gigas</t>
  </si>
  <si>
    <t>NC_006891.1</t>
  </si>
  <si>
    <t>Menippe nodifrons</t>
  </si>
  <si>
    <t>Myomenippe fornasinii</t>
  </si>
  <si>
    <t>NC_024437.1</t>
  </si>
  <si>
    <t>Portunoidea</t>
  </si>
  <si>
    <t>Portunidae</t>
  </si>
  <si>
    <t>Portunus gracilimanus</t>
  </si>
  <si>
    <t>NC_040124.1</t>
  </si>
  <si>
    <t>Monomia gladiator</t>
  </si>
  <si>
    <t>NC_037173.1</t>
  </si>
  <si>
    <t>Callinectes sapidus</t>
  </si>
  <si>
    <t>NC_006281.1</t>
  </si>
  <si>
    <t>Portunus sanguinolentus</t>
  </si>
  <si>
    <t>NC_028225.1</t>
  </si>
  <si>
    <t>Portunus pelagicus</t>
  </si>
  <si>
    <t>NC_026209.1</t>
  </si>
  <si>
    <t>Portunus trituberculatus</t>
  </si>
  <si>
    <t>NC_005037.1</t>
  </si>
  <si>
    <t>Thalamita crenata</t>
  </si>
  <si>
    <t>NC_024438.1</t>
  </si>
  <si>
    <t>Charybdis bimaculata</t>
  </si>
  <si>
    <t>NC_037695.1</t>
  </si>
  <si>
    <t>Charybdis feriata</t>
  </si>
  <si>
    <t>NC_024632.1</t>
  </si>
  <si>
    <t>Thalamita sima</t>
  </si>
  <si>
    <t>NC_039640.1</t>
  </si>
  <si>
    <t>Charybdis japonica</t>
  </si>
  <si>
    <t>NC_013246.1</t>
  </si>
  <si>
    <t>Charybdis natator</t>
  </si>
  <si>
    <t>NC_036132.1</t>
  </si>
  <si>
    <t>Scylla olivacea</t>
  </si>
  <si>
    <t>NC_012569.1</t>
  </si>
  <si>
    <t>Scylla serrata</t>
  </si>
  <si>
    <t>NC_012565.1</t>
  </si>
  <si>
    <t>Scylla tranquebarica</t>
  </si>
  <si>
    <t>NC_012567.1</t>
  </si>
  <si>
    <t>Scylla paramamosain</t>
  </si>
  <si>
    <t>NC_012572.1</t>
  </si>
  <si>
    <t>Geryonidae</t>
  </si>
  <si>
    <t>Chaceon granulatus</t>
  </si>
  <si>
    <t>NC_023476.1</t>
  </si>
  <si>
    <t>Ovalipes punctatus</t>
  </si>
  <si>
    <t>NC_042695.1</t>
  </si>
  <si>
    <t>Leucosioidea</t>
  </si>
  <si>
    <t>Leucosiidae</t>
  </si>
  <si>
    <t>Pyrhila pisum</t>
  </si>
  <si>
    <t>NC_030047.1</t>
  </si>
  <si>
    <t>Calappoidea</t>
  </si>
  <si>
    <t>Matutidae</t>
  </si>
  <si>
    <t>Ashtoret lunaris</t>
  </si>
  <si>
    <t>NC_024435.1</t>
  </si>
  <si>
    <t>Matuta planipes</t>
  </si>
  <si>
    <t>NC_039351.1</t>
  </si>
  <si>
    <t>Chirostyloidea</t>
  </si>
  <si>
    <t>Chirostylidae</t>
  </si>
  <si>
    <t>Gastroptychus investigatoris</t>
  </si>
  <si>
    <t>KY352237</t>
  </si>
  <si>
    <t>Gastroptychus rogeri</t>
  </si>
  <si>
    <t>KY352238</t>
  </si>
  <si>
    <t>Kiwaidae</t>
  </si>
  <si>
    <t>Kiwa tyleri</t>
  </si>
  <si>
    <t>NC_034927.1</t>
  </si>
  <si>
    <t>Lomoidea</t>
  </si>
  <si>
    <t>Lomidae</t>
  </si>
  <si>
    <t>Lomis hirta</t>
  </si>
  <si>
    <t>KY352239</t>
  </si>
  <si>
    <t>Paguroidea</t>
  </si>
  <si>
    <t>Diogenidae</t>
  </si>
  <si>
    <t>Clibanarius infraspinatus</t>
  </si>
  <si>
    <t>NC_025776.1</t>
  </si>
  <si>
    <t>Coenobitidae</t>
  </si>
  <si>
    <t>Birgu latro</t>
  </si>
  <si>
    <t>NC_045091.1</t>
  </si>
  <si>
    <t>Coenobita brevimanus</t>
  </si>
  <si>
    <t>MN030160</t>
  </si>
  <si>
    <t>Coenobita variabilis</t>
  </si>
  <si>
    <t>KY352236</t>
  </si>
  <si>
    <t>Hippoidea</t>
  </si>
  <si>
    <t>Albuneidae</t>
  </si>
  <si>
    <t>Stemonopa insignis</t>
  </si>
  <si>
    <t>KY352240</t>
  </si>
  <si>
    <t>Paguridae</t>
  </si>
  <si>
    <t>Pagurus nigrofascia</t>
  </si>
  <si>
    <t>NC_042412.1</t>
  </si>
  <si>
    <t>Lithodidae</t>
  </si>
  <si>
    <t>Paralithodes camtschaticus</t>
  </si>
  <si>
    <t>NC_020029.1</t>
  </si>
  <si>
    <t>Lithodes nintokuae</t>
  </si>
  <si>
    <t>NC_024202.1</t>
  </si>
  <si>
    <t>Paralithodes platypus</t>
  </si>
  <si>
    <t>NC_042240.1</t>
  </si>
  <si>
    <t>Galatheoidea</t>
  </si>
  <si>
    <t>Porcellanidae</t>
  </si>
  <si>
    <t>Neopetrolisthes maculatus</t>
  </si>
  <si>
    <t>NC_020024.1</t>
  </si>
  <si>
    <t>Munidopsidae</t>
  </si>
  <si>
    <t>Shinkaia crosnieri</t>
  </si>
  <si>
    <t>EU420129</t>
  </si>
  <si>
    <t>Munididae</t>
  </si>
  <si>
    <t>Munid gregaria</t>
  </si>
  <si>
    <t>NC_030255.1</t>
  </si>
  <si>
    <t>Munida isos</t>
  </si>
  <si>
    <t>NC_039112.1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</si>
</sst>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rgb="FF231F20"/>
      <name val="Times New Roman"/>
      <charset val="134"/>
    </font>
    <font>
      <sz val="11"/>
      <name val="Times New Roman"/>
      <charset val="134"/>
    </font>
    <font>
      <i/>
      <sz val="11"/>
      <name val="Times New Roman"/>
      <charset val="134"/>
    </font>
    <font>
      <i/>
      <sz val="11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4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21" borderId="3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cbi.nlm.nih.gov/data-hub/taxonomy/1083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4"/>
  <sheetViews>
    <sheetView showGridLines="0" tabSelected="1" zoomScale="140" zoomScaleNormal="140" topLeftCell="A3" workbookViewId="0">
      <selection activeCell="G5" sqref="G5"/>
    </sheetView>
  </sheetViews>
  <sheetFormatPr defaultColWidth="9" defaultRowHeight="13.5" outlineLevelCol="4"/>
  <cols>
    <col min="1" max="2" width="20.625" customWidth="1"/>
    <col min="3" max="3" width="25.7083333333333" style="4" customWidth="1"/>
    <col min="4" max="4" width="10.9833333333333" customWidth="1"/>
    <col min="5" max="5" width="20.625" customWidth="1"/>
  </cols>
  <sheetData>
    <row r="1" ht="15.75" spans="1:3">
      <c r="A1" s="5" t="s">
        <v>0</v>
      </c>
      <c r="B1" s="5"/>
      <c r="C1" s="1"/>
    </row>
    <row r="2" s="1" customFormat="1" ht="15.75" spans="1:5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ht="15" spans="1:5">
      <c r="A3" s="8" t="s">
        <v>6</v>
      </c>
      <c r="B3" s="8" t="s">
        <v>7</v>
      </c>
      <c r="C3" s="9" t="s">
        <v>8</v>
      </c>
      <c r="D3" s="10">
        <v>16475</v>
      </c>
      <c r="E3" s="8" t="s">
        <v>9</v>
      </c>
    </row>
    <row r="4" s="2" customFormat="1" ht="15" spans="1:5">
      <c r="A4" s="8" t="s">
        <v>10</v>
      </c>
      <c r="B4" s="8" t="s">
        <v>11</v>
      </c>
      <c r="C4" s="9" t="s">
        <v>12</v>
      </c>
      <c r="D4" s="10">
        <v>15793</v>
      </c>
      <c r="E4" s="8" t="s">
        <v>13</v>
      </c>
    </row>
    <row r="5" s="2" customFormat="1" ht="15" spans="1:5">
      <c r="A5" s="8" t="s">
        <v>10</v>
      </c>
      <c r="B5" s="8" t="s">
        <v>11</v>
      </c>
      <c r="C5" s="9" t="s">
        <v>14</v>
      </c>
      <c r="D5" s="10">
        <v>15903</v>
      </c>
      <c r="E5" s="8" t="s">
        <v>15</v>
      </c>
    </row>
    <row r="6" s="2" customFormat="1" ht="15" spans="1:5">
      <c r="A6" s="8" t="s">
        <v>16</v>
      </c>
      <c r="B6" s="8" t="s">
        <v>17</v>
      </c>
      <c r="C6" s="9" t="s">
        <v>18</v>
      </c>
      <c r="D6" s="10">
        <v>15557</v>
      </c>
      <c r="E6" s="8" t="s">
        <v>19</v>
      </c>
    </row>
    <row r="7" s="2" customFormat="1" ht="15" spans="1:5">
      <c r="A7" s="8" t="s">
        <v>16</v>
      </c>
      <c r="B7" s="8" t="s">
        <v>17</v>
      </c>
      <c r="C7" s="9" t="s">
        <v>20</v>
      </c>
      <c r="D7" s="10">
        <v>15466</v>
      </c>
      <c r="E7" s="8" t="s">
        <v>21</v>
      </c>
    </row>
    <row r="8" s="2" customFormat="1" ht="15" spans="1:5">
      <c r="A8" s="8" t="s">
        <v>16</v>
      </c>
      <c r="B8" s="8" t="s">
        <v>17</v>
      </c>
      <c r="C8" s="11" t="s">
        <v>22</v>
      </c>
      <c r="D8" s="10">
        <v>16112</v>
      </c>
      <c r="E8" s="12" t="s">
        <v>23</v>
      </c>
    </row>
    <row r="9" s="2" customFormat="1" ht="15" spans="1:5">
      <c r="A9" s="8" t="s">
        <v>24</v>
      </c>
      <c r="B9" s="8" t="s">
        <v>25</v>
      </c>
      <c r="C9" s="9" t="s">
        <v>26</v>
      </c>
      <c r="D9" s="10">
        <v>17032</v>
      </c>
      <c r="E9" s="8" t="s">
        <v>27</v>
      </c>
    </row>
    <row r="10" s="2" customFormat="1" ht="15" spans="1:5">
      <c r="A10" s="8" t="s">
        <v>24</v>
      </c>
      <c r="B10" s="8" t="s">
        <v>28</v>
      </c>
      <c r="C10" s="9" t="s">
        <v>29</v>
      </c>
      <c r="D10" s="10">
        <v>17971</v>
      </c>
      <c r="E10" s="8" t="s">
        <v>30</v>
      </c>
    </row>
    <row r="11" s="2" customFormat="1" ht="15" spans="1:5">
      <c r="A11" s="8" t="s">
        <v>24</v>
      </c>
      <c r="B11" s="8" t="s">
        <v>28</v>
      </c>
      <c r="C11" s="9" t="s">
        <v>31</v>
      </c>
      <c r="D11" s="10">
        <v>15318</v>
      </c>
      <c r="E11" s="8" t="s">
        <v>32</v>
      </c>
    </row>
    <row r="12" s="2" customFormat="1" ht="15" spans="1:5">
      <c r="A12" s="8" t="s">
        <v>24</v>
      </c>
      <c r="B12" s="8" t="s">
        <v>28</v>
      </c>
      <c r="C12" s="9" t="s">
        <v>33</v>
      </c>
      <c r="D12" s="10">
        <v>15380</v>
      </c>
      <c r="E12" s="8" t="s">
        <v>34</v>
      </c>
    </row>
    <row r="13" ht="15" spans="1:5">
      <c r="A13" s="8" t="s">
        <v>24</v>
      </c>
      <c r="B13" s="8" t="s">
        <v>28</v>
      </c>
      <c r="C13" s="9" t="s">
        <v>35</v>
      </c>
      <c r="D13" s="10">
        <v>18197</v>
      </c>
      <c r="E13" s="10" t="s">
        <v>36</v>
      </c>
    </row>
    <row r="14" s="2" customFormat="1" ht="15" spans="1:5">
      <c r="A14" s="8" t="s">
        <v>24</v>
      </c>
      <c r="B14" s="8" t="s">
        <v>28</v>
      </c>
      <c r="C14" s="13" t="s">
        <v>37</v>
      </c>
      <c r="D14" s="14">
        <v>17126</v>
      </c>
      <c r="E14" s="15" t="s">
        <v>38</v>
      </c>
    </row>
    <row r="15" s="2" customFormat="1" ht="15" spans="1:5">
      <c r="A15" s="8" t="s">
        <v>24</v>
      </c>
      <c r="B15" s="8" t="s">
        <v>28</v>
      </c>
      <c r="C15" s="16" t="s">
        <v>39</v>
      </c>
      <c r="D15" s="14">
        <v>17324</v>
      </c>
      <c r="E15" s="17" t="s">
        <v>40</v>
      </c>
    </row>
    <row r="16" s="2" customFormat="1" ht="15" spans="1:5">
      <c r="A16" s="8" t="s">
        <v>24</v>
      </c>
      <c r="B16" s="8" t="s">
        <v>28</v>
      </c>
      <c r="C16" s="9" t="s">
        <v>41</v>
      </c>
      <c r="D16" s="10">
        <v>18499</v>
      </c>
      <c r="E16" s="8" t="s">
        <v>42</v>
      </c>
    </row>
    <row r="17" s="2" customFormat="1" ht="15" spans="1:5">
      <c r="A17" s="8" t="s">
        <v>24</v>
      </c>
      <c r="B17" s="8" t="s">
        <v>28</v>
      </c>
      <c r="C17" s="9" t="s">
        <v>43</v>
      </c>
      <c r="D17" s="10">
        <v>18460</v>
      </c>
      <c r="E17" s="8" t="s">
        <v>44</v>
      </c>
    </row>
    <row r="18" s="2" customFormat="1" ht="15" spans="1:5">
      <c r="A18" s="8" t="s">
        <v>24</v>
      </c>
      <c r="B18" s="8" t="s">
        <v>28</v>
      </c>
      <c r="C18" s="9" t="s">
        <v>45</v>
      </c>
      <c r="D18" s="10">
        <v>17885</v>
      </c>
      <c r="E18" s="8" t="s">
        <v>46</v>
      </c>
    </row>
    <row r="19" s="2" customFormat="1" ht="15" spans="1:5">
      <c r="A19" s="8" t="s">
        <v>24</v>
      </c>
      <c r="B19" s="8" t="s">
        <v>28</v>
      </c>
      <c r="C19" s="9" t="s">
        <v>47</v>
      </c>
      <c r="D19" s="10">
        <v>16537</v>
      </c>
      <c r="E19" s="8" t="s">
        <v>48</v>
      </c>
    </row>
    <row r="20" s="2" customFormat="1" ht="15" spans="1:5">
      <c r="A20" s="8" t="s">
        <v>49</v>
      </c>
      <c r="B20" s="8" t="s">
        <v>50</v>
      </c>
      <c r="C20" s="9" t="s">
        <v>51</v>
      </c>
      <c r="D20" s="10">
        <v>16322</v>
      </c>
      <c r="E20" s="8" t="s">
        <v>52</v>
      </c>
    </row>
    <row r="21" s="2" customFormat="1" ht="15" spans="1:5">
      <c r="A21" s="8" t="s">
        <v>49</v>
      </c>
      <c r="B21" s="8" t="s">
        <v>50</v>
      </c>
      <c r="C21" s="9" t="s">
        <v>53</v>
      </c>
      <c r="D21" s="10">
        <v>16348</v>
      </c>
      <c r="E21" s="8" t="s">
        <v>54</v>
      </c>
    </row>
    <row r="22" s="2" customFormat="1" ht="15" spans="1:5">
      <c r="A22" s="8" t="s">
        <v>49</v>
      </c>
      <c r="B22" s="8" t="s">
        <v>50</v>
      </c>
      <c r="C22" s="9" t="s">
        <v>55</v>
      </c>
      <c r="D22" s="10">
        <v>17726</v>
      </c>
      <c r="E22" s="8" t="s">
        <v>56</v>
      </c>
    </row>
    <row r="23" s="2" customFormat="1" ht="15" spans="1:5">
      <c r="A23" s="8" t="s">
        <v>49</v>
      </c>
      <c r="B23" s="8" t="s">
        <v>50</v>
      </c>
      <c r="C23" s="9" t="s">
        <v>57</v>
      </c>
      <c r="D23" s="10">
        <v>16170</v>
      </c>
      <c r="E23" s="8" t="s">
        <v>58</v>
      </c>
    </row>
    <row r="24" s="2" customFormat="1" ht="15" spans="1:5">
      <c r="A24" s="8" t="s">
        <v>59</v>
      </c>
      <c r="B24" s="8" t="s">
        <v>60</v>
      </c>
      <c r="C24" s="9" t="s">
        <v>61</v>
      </c>
      <c r="D24" s="10">
        <v>16305</v>
      </c>
      <c r="E24" s="8" t="s">
        <v>62</v>
      </c>
    </row>
    <row r="25" s="2" customFormat="1" ht="15" spans="1:5">
      <c r="A25" s="8" t="s">
        <v>59</v>
      </c>
      <c r="B25" s="8" t="s">
        <v>60</v>
      </c>
      <c r="C25" s="9" t="s">
        <v>63</v>
      </c>
      <c r="D25" s="10">
        <v>15926</v>
      </c>
      <c r="E25" s="8" t="s">
        <v>64</v>
      </c>
    </row>
    <row r="26" s="2" customFormat="1" ht="15" spans="1:5">
      <c r="A26" s="8" t="s">
        <v>59</v>
      </c>
      <c r="B26" s="8" t="s">
        <v>60</v>
      </c>
      <c r="C26" s="9" t="s">
        <v>65</v>
      </c>
      <c r="D26" s="10">
        <v>15915</v>
      </c>
      <c r="E26" s="8" t="s">
        <v>66</v>
      </c>
    </row>
    <row r="27" s="2" customFormat="1" ht="15" spans="1:5">
      <c r="A27" s="8" t="s">
        <v>59</v>
      </c>
      <c r="B27" s="8" t="s">
        <v>60</v>
      </c>
      <c r="C27" s="9" t="s">
        <v>67</v>
      </c>
      <c r="D27" s="10">
        <v>16143</v>
      </c>
      <c r="E27" s="8" t="s">
        <v>68</v>
      </c>
    </row>
    <row r="28" s="2" customFormat="1" ht="15" spans="1:5">
      <c r="A28" s="8" t="s">
        <v>59</v>
      </c>
      <c r="B28" s="8" t="s">
        <v>60</v>
      </c>
      <c r="C28" s="9" t="s">
        <v>69</v>
      </c>
      <c r="D28" s="10">
        <v>16335</v>
      </c>
      <c r="E28" s="8" t="s">
        <v>70</v>
      </c>
    </row>
    <row r="29" s="2" customFormat="1" ht="15" spans="1:5">
      <c r="A29" s="8" t="s">
        <v>59</v>
      </c>
      <c r="B29" s="8" t="s">
        <v>60</v>
      </c>
      <c r="C29" s="9" t="s">
        <v>71</v>
      </c>
      <c r="D29" s="10">
        <v>16354</v>
      </c>
      <c r="E29" s="8" t="s">
        <v>72</v>
      </c>
    </row>
    <row r="30" s="2" customFormat="1" ht="15" spans="1:5">
      <c r="A30" s="8" t="s">
        <v>59</v>
      </c>
      <c r="B30" s="8" t="s">
        <v>60</v>
      </c>
      <c r="C30" s="9" t="s">
        <v>73</v>
      </c>
      <c r="D30" s="10">
        <v>16352</v>
      </c>
      <c r="E30" s="8" t="s">
        <v>74</v>
      </c>
    </row>
    <row r="31" s="2" customFormat="1" ht="15" spans="1:5">
      <c r="A31" s="8" t="s">
        <v>59</v>
      </c>
      <c r="B31" s="8" t="s">
        <v>60</v>
      </c>
      <c r="C31" s="9" t="s">
        <v>75</v>
      </c>
      <c r="D31" s="10">
        <v>16275</v>
      </c>
      <c r="E31" s="8" t="s">
        <v>76</v>
      </c>
    </row>
    <row r="32" s="2" customFormat="1" ht="15" spans="1:5">
      <c r="A32" s="8" t="s">
        <v>59</v>
      </c>
      <c r="B32" s="8" t="s">
        <v>60</v>
      </c>
      <c r="C32" s="9" t="s">
        <v>77</v>
      </c>
      <c r="D32" s="10">
        <v>16486</v>
      </c>
      <c r="E32" s="8" t="s">
        <v>78</v>
      </c>
    </row>
    <row r="33" s="2" customFormat="1" ht="15" spans="1:5">
      <c r="A33" s="8" t="s">
        <v>59</v>
      </c>
      <c r="B33" s="8" t="s">
        <v>60</v>
      </c>
      <c r="C33" s="9" t="s">
        <v>79</v>
      </c>
      <c r="D33" s="10">
        <v>16898</v>
      </c>
      <c r="E33" s="8" t="s">
        <v>80</v>
      </c>
    </row>
    <row r="34" s="2" customFormat="1" ht="15" spans="1:5">
      <c r="A34" s="8" t="s">
        <v>59</v>
      </c>
      <c r="B34" s="8" t="s">
        <v>60</v>
      </c>
      <c r="C34" s="9" t="s">
        <v>81</v>
      </c>
      <c r="D34" s="10">
        <v>16359</v>
      </c>
      <c r="E34" s="8" t="s">
        <v>82</v>
      </c>
    </row>
    <row r="35" s="2" customFormat="1" ht="15" spans="1:5">
      <c r="A35" s="8" t="s">
        <v>59</v>
      </c>
      <c r="B35" s="8" t="s">
        <v>60</v>
      </c>
      <c r="C35" s="9" t="s">
        <v>83</v>
      </c>
      <c r="D35" s="10">
        <v>16246</v>
      </c>
      <c r="E35" s="8" t="s">
        <v>84</v>
      </c>
    </row>
    <row r="36" s="2" customFormat="1" ht="15" spans="1:5">
      <c r="A36" s="8" t="s">
        <v>59</v>
      </c>
      <c r="B36" s="8" t="s">
        <v>60</v>
      </c>
      <c r="C36" s="9" t="s">
        <v>85</v>
      </c>
      <c r="D36" s="10">
        <v>16212</v>
      </c>
      <c r="E36" s="8" t="s">
        <v>86</v>
      </c>
    </row>
    <row r="37" s="2" customFormat="1" ht="15" spans="1:5">
      <c r="A37" s="8" t="s">
        <v>59</v>
      </c>
      <c r="B37" s="8" t="s">
        <v>60</v>
      </c>
      <c r="C37" s="9" t="s">
        <v>87</v>
      </c>
      <c r="D37" s="10">
        <v>16212</v>
      </c>
      <c r="E37" s="8" t="s">
        <v>88</v>
      </c>
    </row>
    <row r="38" s="2" customFormat="1" ht="15" spans="1:5">
      <c r="A38" s="8" t="s">
        <v>59</v>
      </c>
      <c r="B38" s="8" t="s">
        <v>60</v>
      </c>
      <c r="C38" s="9" t="s">
        <v>89</v>
      </c>
      <c r="D38" s="10">
        <v>16288</v>
      </c>
      <c r="E38" s="8" t="s">
        <v>90</v>
      </c>
    </row>
    <row r="39" s="2" customFormat="1" ht="15" spans="1:5">
      <c r="A39" s="8" t="s">
        <v>59</v>
      </c>
      <c r="B39" s="8" t="s">
        <v>60</v>
      </c>
      <c r="C39" s="9" t="s">
        <v>91</v>
      </c>
      <c r="D39" s="10">
        <v>16300</v>
      </c>
      <c r="E39" s="8" t="s">
        <v>92</v>
      </c>
    </row>
    <row r="40" s="2" customFormat="1" ht="15" spans="1:5">
      <c r="A40" s="8" t="s">
        <v>59</v>
      </c>
      <c r="B40" s="8" t="s">
        <v>93</v>
      </c>
      <c r="C40" s="9" t="s">
        <v>94</v>
      </c>
      <c r="D40" s="10">
        <v>16106</v>
      </c>
      <c r="E40" s="8" t="s">
        <v>95</v>
      </c>
    </row>
    <row r="41" s="2" customFormat="1" ht="15" spans="1:5">
      <c r="A41" s="8" t="s">
        <v>59</v>
      </c>
      <c r="B41" s="8" t="s">
        <v>93</v>
      </c>
      <c r="C41" s="9" t="s">
        <v>96</v>
      </c>
      <c r="D41" s="10">
        <v>15798</v>
      </c>
      <c r="E41" s="8" t="s">
        <v>97</v>
      </c>
    </row>
    <row r="42" s="2" customFormat="1" ht="15" spans="1:5">
      <c r="A42" s="8" t="s">
        <v>49</v>
      </c>
      <c r="B42" s="8" t="s">
        <v>98</v>
      </c>
      <c r="C42" s="9" t="s">
        <v>99</v>
      </c>
      <c r="D42" s="10">
        <v>15564</v>
      </c>
      <c r="E42" s="8" t="s">
        <v>100</v>
      </c>
    </row>
    <row r="43" s="2" customFormat="1" ht="15" spans="1:5">
      <c r="A43" s="8" t="s">
        <v>49</v>
      </c>
      <c r="B43" s="8" t="s">
        <v>98</v>
      </c>
      <c r="C43" s="9" t="s">
        <v>101</v>
      </c>
      <c r="D43" s="10">
        <v>15312</v>
      </c>
      <c r="E43" s="8" t="s">
        <v>102</v>
      </c>
    </row>
    <row r="44" ht="15" spans="1:5">
      <c r="A44" s="8" t="s">
        <v>49</v>
      </c>
      <c r="B44" s="8" t="s">
        <v>98</v>
      </c>
      <c r="C44" s="9" t="s">
        <v>103</v>
      </c>
      <c r="D44" s="10">
        <v>15604</v>
      </c>
      <c r="E44" s="10" t="s">
        <v>104</v>
      </c>
    </row>
    <row r="45" s="2" customFormat="1" ht="15" spans="1:5">
      <c r="A45" s="8" t="s">
        <v>49</v>
      </c>
      <c r="B45" s="8" t="s">
        <v>98</v>
      </c>
      <c r="C45" s="9" t="s">
        <v>105</v>
      </c>
      <c r="D45" s="10">
        <v>15661</v>
      </c>
      <c r="E45" s="8" t="s">
        <v>106</v>
      </c>
    </row>
    <row r="46" s="2" customFormat="1" ht="15" spans="1:5">
      <c r="A46" s="8" t="s">
        <v>49</v>
      </c>
      <c r="B46" s="8" t="s">
        <v>98</v>
      </c>
      <c r="C46" s="9" t="s">
        <v>107</v>
      </c>
      <c r="D46" s="10">
        <v>15662</v>
      </c>
      <c r="E46" s="8" t="s">
        <v>108</v>
      </c>
    </row>
    <row r="47" s="2" customFormat="1" ht="15" spans="1:5">
      <c r="A47" s="8" t="s">
        <v>49</v>
      </c>
      <c r="B47" s="8" t="s">
        <v>98</v>
      </c>
      <c r="C47" s="9" t="s">
        <v>109</v>
      </c>
      <c r="D47" s="10">
        <v>15677</v>
      </c>
      <c r="E47" s="8" t="s">
        <v>110</v>
      </c>
    </row>
    <row r="48" s="2" customFormat="1" ht="15" spans="1:5">
      <c r="A48" s="8" t="s">
        <v>49</v>
      </c>
      <c r="B48" s="8" t="s">
        <v>98</v>
      </c>
      <c r="C48" s="9" t="s">
        <v>111</v>
      </c>
      <c r="D48" s="10">
        <v>15955</v>
      </c>
      <c r="E48" s="8" t="s">
        <v>112</v>
      </c>
    </row>
    <row r="49" s="2" customFormat="1" ht="15" spans="1:5">
      <c r="A49" s="8" t="s">
        <v>49</v>
      </c>
      <c r="B49" s="8" t="s">
        <v>98</v>
      </c>
      <c r="C49" s="9" t="s">
        <v>113</v>
      </c>
      <c r="D49" s="10">
        <v>15629</v>
      </c>
      <c r="E49" s="8" t="s">
        <v>114</v>
      </c>
    </row>
    <row r="50" s="2" customFormat="1" ht="15" spans="1:5">
      <c r="A50" s="8" t="s">
        <v>49</v>
      </c>
      <c r="B50" s="8" t="s">
        <v>98</v>
      </c>
      <c r="C50" s="9" t="s">
        <v>115</v>
      </c>
      <c r="D50" s="10">
        <v>15614</v>
      </c>
      <c r="E50" s="8" t="s">
        <v>116</v>
      </c>
    </row>
    <row r="51" s="2" customFormat="1" ht="15" spans="1:5">
      <c r="A51" s="8" t="s">
        <v>49</v>
      </c>
      <c r="B51" s="8" t="s">
        <v>98</v>
      </c>
      <c r="C51" s="9" t="s">
        <v>117</v>
      </c>
      <c r="D51" s="10">
        <v>15672</v>
      </c>
      <c r="E51" s="8" t="s">
        <v>118</v>
      </c>
    </row>
    <row r="52" s="2" customFormat="1" ht="15" spans="1:5">
      <c r="A52" s="8" t="s">
        <v>49</v>
      </c>
      <c r="B52" s="8" t="s">
        <v>119</v>
      </c>
      <c r="C52" s="9" t="s">
        <v>120</v>
      </c>
      <c r="D52" s="10">
        <v>15600</v>
      </c>
      <c r="E52" s="8" t="s">
        <v>121</v>
      </c>
    </row>
    <row r="53" s="2" customFormat="1" ht="15" spans="1:5">
      <c r="A53" s="8" t="s">
        <v>49</v>
      </c>
      <c r="B53" s="8" t="s">
        <v>119</v>
      </c>
      <c r="C53" s="9" t="s">
        <v>122</v>
      </c>
      <c r="D53" s="10">
        <v>15460</v>
      </c>
      <c r="E53" s="8" t="s">
        <v>123</v>
      </c>
    </row>
    <row r="54" s="2" customFormat="1" ht="15" spans="1:5">
      <c r="A54" s="8" t="s">
        <v>49</v>
      </c>
      <c r="B54" s="8" t="s">
        <v>119</v>
      </c>
      <c r="C54" s="9" t="s">
        <v>124</v>
      </c>
      <c r="D54" s="10">
        <v>16252</v>
      </c>
      <c r="E54" s="8" t="s">
        <v>125</v>
      </c>
    </row>
    <row r="55" s="2" customFormat="1" ht="15" spans="1:5">
      <c r="A55" s="8" t="s">
        <v>59</v>
      </c>
      <c r="B55" s="8" t="s">
        <v>126</v>
      </c>
      <c r="C55" s="9" t="s">
        <v>127</v>
      </c>
      <c r="D55" s="10">
        <v>15765</v>
      </c>
      <c r="E55" s="8" t="s">
        <v>128</v>
      </c>
    </row>
    <row r="56" s="2" customFormat="1" ht="15" spans="1:5">
      <c r="A56" s="8" t="s">
        <v>59</v>
      </c>
      <c r="B56" s="8" t="s">
        <v>126</v>
      </c>
      <c r="C56" s="9" t="s">
        <v>129</v>
      </c>
      <c r="D56" s="10">
        <v>15706</v>
      </c>
      <c r="E56" s="8" t="s">
        <v>130</v>
      </c>
    </row>
    <row r="57" s="2" customFormat="1" ht="15" spans="1:5">
      <c r="A57" s="8" t="s">
        <v>59</v>
      </c>
      <c r="B57" s="8" t="s">
        <v>126</v>
      </c>
      <c r="C57" s="9" t="s">
        <v>131</v>
      </c>
      <c r="D57" s="10">
        <v>15637</v>
      </c>
      <c r="E57" s="8" t="s">
        <v>132</v>
      </c>
    </row>
    <row r="58" s="2" customFormat="1" ht="15" spans="1:5">
      <c r="A58" s="8" t="s">
        <v>59</v>
      </c>
      <c r="B58" s="8" t="s">
        <v>126</v>
      </c>
      <c r="C58" s="9" t="s">
        <v>133</v>
      </c>
      <c r="D58" s="10">
        <v>15638</v>
      </c>
      <c r="E58" s="8" t="s">
        <v>134</v>
      </c>
    </row>
    <row r="59" s="2" customFormat="1" ht="15" spans="1:5">
      <c r="A59" s="8" t="s">
        <v>59</v>
      </c>
      <c r="B59" s="8" t="s">
        <v>126</v>
      </c>
      <c r="C59" s="9" t="s">
        <v>135</v>
      </c>
      <c r="D59" s="10">
        <v>15611</v>
      </c>
      <c r="E59" s="8" t="s">
        <v>136</v>
      </c>
    </row>
    <row r="60" s="2" customFormat="1" ht="15" spans="1:5">
      <c r="A60" s="8" t="s">
        <v>59</v>
      </c>
      <c r="B60" s="8" t="s">
        <v>126</v>
      </c>
      <c r="C60" s="9" t="s">
        <v>137</v>
      </c>
      <c r="D60" s="10">
        <v>15612</v>
      </c>
      <c r="E60" s="8" t="s">
        <v>138</v>
      </c>
    </row>
    <row r="61" s="2" customFormat="1" ht="15" spans="1:5">
      <c r="A61" s="8" t="s">
        <v>59</v>
      </c>
      <c r="B61" s="8" t="s">
        <v>126</v>
      </c>
      <c r="C61" s="9" t="s">
        <v>139</v>
      </c>
      <c r="D61" s="10">
        <v>15917</v>
      </c>
      <c r="E61" s="8" t="s">
        <v>140</v>
      </c>
    </row>
    <row r="62" s="2" customFormat="1" ht="15" spans="1:5">
      <c r="A62" s="8" t="s">
        <v>59</v>
      </c>
      <c r="B62" s="8" t="s">
        <v>126</v>
      </c>
      <c r="C62" s="9" t="s">
        <v>141</v>
      </c>
      <c r="D62" s="10">
        <v>15920</v>
      </c>
      <c r="E62" s="8" t="s">
        <v>142</v>
      </c>
    </row>
    <row r="63" s="2" customFormat="1" ht="15" spans="1:5">
      <c r="A63" s="8" t="s">
        <v>59</v>
      </c>
      <c r="B63" s="8" t="s">
        <v>126</v>
      </c>
      <c r="C63" s="9" t="s">
        <v>143</v>
      </c>
      <c r="D63" s="10">
        <v>15899</v>
      </c>
      <c r="E63" s="8" t="s">
        <v>144</v>
      </c>
    </row>
    <row r="64" s="2" customFormat="1" ht="15" spans="1:5">
      <c r="A64" s="8" t="s">
        <v>59</v>
      </c>
      <c r="B64" s="8" t="s">
        <v>126</v>
      </c>
      <c r="C64" s="9" t="s">
        <v>145</v>
      </c>
      <c r="D64" s="10">
        <v>15905</v>
      </c>
      <c r="E64" s="8" t="s">
        <v>146</v>
      </c>
    </row>
    <row r="65" s="2" customFormat="1" ht="15" spans="1:5">
      <c r="A65" s="8" t="s">
        <v>59</v>
      </c>
      <c r="B65" s="8" t="s">
        <v>147</v>
      </c>
      <c r="C65" s="9" t="s">
        <v>148</v>
      </c>
      <c r="D65" s="10">
        <v>15545</v>
      </c>
      <c r="E65" s="8" t="s">
        <v>149</v>
      </c>
    </row>
    <row r="66" s="2" customFormat="1" ht="15" spans="1:5">
      <c r="A66" s="8" t="s">
        <v>59</v>
      </c>
      <c r="B66" s="8" t="s">
        <v>147</v>
      </c>
      <c r="C66" s="9" t="s">
        <v>150</v>
      </c>
      <c r="D66" s="10">
        <v>15575</v>
      </c>
      <c r="E66" s="8" t="s">
        <v>151</v>
      </c>
    </row>
    <row r="67" s="2" customFormat="1" ht="15" spans="1:5">
      <c r="A67" s="8" t="s">
        <v>59</v>
      </c>
      <c r="B67" s="8" t="s">
        <v>147</v>
      </c>
      <c r="C67" s="9" t="s">
        <v>152</v>
      </c>
      <c r="D67" s="10">
        <v>15597</v>
      </c>
      <c r="E67" s="8" t="s">
        <v>153</v>
      </c>
    </row>
    <row r="68" s="2" customFormat="1" ht="15" spans="1:5">
      <c r="A68" s="8" t="s">
        <v>59</v>
      </c>
      <c r="B68" s="8" t="s">
        <v>147</v>
      </c>
      <c r="C68" s="9" t="s">
        <v>154</v>
      </c>
      <c r="D68" s="10">
        <v>15586</v>
      </c>
      <c r="E68" s="8" t="s">
        <v>155</v>
      </c>
    </row>
    <row r="69" s="2" customFormat="1" ht="15" spans="1:5">
      <c r="A69" s="8" t="s">
        <v>59</v>
      </c>
      <c r="B69" s="8" t="s">
        <v>156</v>
      </c>
      <c r="C69" s="9" t="s">
        <v>157</v>
      </c>
      <c r="D69" s="10">
        <v>15520</v>
      </c>
      <c r="E69" s="8" t="s">
        <v>158</v>
      </c>
    </row>
    <row r="70" ht="15" spans="1:5">
      <c r="A70" s="8" t="s">
        <v>59</v>
      </c>
      <c r="B70" s="8" t="s">
        <v>156</v>
      </c>
      <c r="C70" s="9" t="s">
        <v>159</v>
      </c>
      <c r="D70" s="10">
        <v>15587</v>
      </c>
      <c r="E70" s="8" t="s">
        <v>160</v>
      </c>
    </row>
    <row r="71" ht="15" spans="1:5">
      <c r="A71" s="8" t="s">
        <v>59</v>
      </c>
      <c r="B71" s="8" t="s">
        <v>156</v>
      </c>
      <c r="C71" s="9" t="s">
        <v>161</v>
      </c>
      <c r="D71" s="10">
        <v>15858</v>
      </c>
      <c r="E71" s="8" t="s">
        <v>162</v>
      </c>
    </row>
    <row r="72" s="2" customFormat="1" ht="15" spans="1:5">
      <c r="A72" s="8" t="s">
        <v>59</v>
      </c>
      <c r="B72" s="8" t="s">
        <v>156</v>
      </c>
      <c r="C72" s="9" t="s">
        <v>163</v>
      </c>
      <c r="D72" s="10">
        <v>15652</v>
      </c>
      <c r="E72" s="8" t="s">
        <v>164</v>
      </c>
    </row>
    <row r="73" ht="15" spans="1:5">
      <c r="A73" s="8" t="s">
        <v>59</v>
      </c>
      <c r="B73" s="8" t="s">
        <v>156</v>
      </c>
      <c r="C73" s="9" t="s">
        <v>165</v>
      </c>
      <c r="D73" s="10">
        <v>15406</v>
      </c>
      <c r="E73" s="8" t="s">
        <v>166</v>
      </c>
    </row>
    <row r="74" ht="15" spans="1:5">
      <c r="A74" s="8" t="s">
        <v>49</v>
      </c>
      <c r="B74" s="8" t="s">
        <v>167</v>
      </c>
      <c r="C74" s="9" t="s">
        <v>168</v>
      </c>
      <c r="D74" s="10">
        <v>15548</v>
      </c>
      <c r="E74" s="8" t="s">
        <v>169</v>
      </c>
    </row>
    <row r="75" ht="15" spans="1:5">
      <c r="A75" s="8" t="s">
        <v>170</v>
      </c>
      <c r="B75" s="8" t="s">
        <v>171</v>
      </c>
      <c r="C75" s="9" t="s">
        <v>172</v>
      </c>
      <c r="D75" s="8">
        <v>15568</v>
      </c>
      <c r="E75" s="8" t="s">
        <v>173</v>
      </c>
    </row>
    <row r="76" ht="15" spans="1:5">
      <c r="A76" s="8" t="s">
        <v>174</v>
      </c>
      <c r="B76" s="8" t="s">
        <v>175</v>
      </c>
      <c r="C76" s="9" t="s">
        <v>176</v>
      </c>
      <c r="D76" s="8">
        <v>15817</v>
      </c>
      <c r="E76" s="8" t="s">
        <v>177</v>
      </c>
    </row>
    <row r="77" ht="15" spans="1:5">
      <c r="A77" s="8" t="s">
        <v>174</v>
      </c>
      <c r="B77" s="8" t="s">
        <v>178</v>
      </c>
      <c r="C77" s="18" t="s">
        <v>179</v>
      </c>
      <c r="D77" s="10">
        <v>16592</v>
      </c>
      <c r="E77" s="10" t="s">
        <v>180</v>
      </c>
    </row>
    <row r="78" ht="15" spans="1:5">
      <c r="A78" s="8" t="s">
        <v>174</v>
      </c>
      <c r="B78" s="8" t="s">
        <v>178</v>
      </c>
      <c r="C78" s="18" t="s">
        <v>181</v>
      </c>
      <c r="D78" s="10">
        <v>16598</v>
      </c>
      <c r="E78" s="10" t="s">
        <v>182</v>
      </c>
    </row>
    <row r="79" ht="15" spans="1:5">
      <c r="A79" s="8" t="s">
        <v>174</v>
      </c>
      <c r="B79" s="8" t="s">
        <v>183</v>
      </c>
      <c r="C79" s="9" t="s">
        <v>184</v>
      </c>
      <c r="D79" s="10">
        <v>15341</v>
      </c>
      <c r="E79" s="8" t="s">
        <v>185</v>
      </c>
    </row>
    <row r="80" s="2" customFormat="1" ht="15" spans="1:5">
      <c r="A80" s="8" t="s">
        <v>186</v>
      </c>
      <c r="B80" s="8" t="s">
        <v>187</v>
      </c>
      <c r="C80" s="9" t="s">
        <v>188</v>
      </c>
      <c r="D80" s="10">
        <v>16173</v>
      </c>
      <c r="E80" s="8" t="s">
        <v>189</v>
      </c>
    </row>
    <row r="81" s="2" customFormat="1" ht="15" spans="1:5">
      <c r="A81" s="8" t="s">
        <v>186</v>
      </c>
      <c r="B81" s="8" t="s">
        <v>187</v>
      </c>
      <c r="C81" s="9" t="s">
        <v>190</v>
      </c>
      <c r="D81" s="10">
        <v>16222</v>
      </c>
      <c r="E81" s="8" t="s">
        <v>191</v>
      </c>
    </row>
    <row r="82" s="2" customFormat="1" ht="15" spans="1:5">
      <c r="A82" s="8" t="s">
        <v>192</v>
      </c>
      <c r="B82" s="8" t="s">
        <v>193</v>
      </c>
      <c r="C82" s="9" t="s">
        <v>194</v>
      </c>
      <c r="D82" s="10">
        <v>15480</v>
      </c>
      <c r="E82" s="8" t="s">
        <v>195</v>
      </c>
    </row>
    <row r="83" s="2" customFormat="1" ht="15" spans="1:5">
      <c r="A83" s="8" t="s">
        <v>192</v>
      </c>
      <c r="B83" s="8" t="s">
        <v>193</v>
      </c>
      <c r="C83" s="9" t="s">
        <v>196</v>
      </c>
      <c r="D83" s="10">
        <v>16180</v>
      </c>
      <c r="E83" s="8" t="s">
        <v>197</v>
      </c>
    </row>
    <row r="84" s="2" customFormat="1" ht="15" spans="1:5">
      <c r="A84" s="8" t="s">
        <v>192</v>
      </c>
      <c r="B84" s="8" t="s">
        <v>193</v>
      </c>
      <c r="C84" s="9" t="s">
        <v>198</v>
      </c>
      <c r="D84" s="10">
        <v>15924</v>
      </c>
      <c r="E84" s="8" t="s">
        <v>199</v>
      </c>
    </row>
    <row r="85" s="2" customFormat="1" ht="15" spans="1:5">
      <c r="A85" s="8" t="s">
        <v>192</v>
      </c>
      <c r="B85" s="8" t="s">
        <v>193</v>
      </c>
      <c r="C85" s="9" t="s">
        <v>200</v>
      </c>
      <c r="D85" s="10">
        <v>15710</v>
      </c>
      <c r="E85" s="8" t="s">
        <v>201</v>
      </c>
    </row>
    <row r="86" s="2" customFormat="1" ht="15" spans="1:5">
      <c r="A86" s="8" t="s">
        <v>192</v>
      </c>
      <c r="B86" s="8" t="s">
        <v>193</v>
      </c>
      <c r="C86" s="9" t="s">
        <v>202</v>
      </c>
      <c r="D86" s="10">
        <v>16435</v>
      </c>
      <c r="E86" s="10" t="s">
        <v>203</v>
      </c>
    </row>
    <row r="87" s="2" customFormat="1" ht="15" spans="1:5">
      <c r="A87" s="8" t="s">
        <v>192</v>
      </c>
      <c r="B87" s="8" t="s">
        <v>193</v>
      </c>
      <c r="C87" s="9" t="s">
        <v>204</v>
      </c>
      <c r="D87" s="10">
        <v>15993</v>
      </c>
      <c r="E87" s="10" t="s">
        <v>205</v>
      </c>
    </row>
    <row r="88" s="2" customFormat="1" ht="15" spans="1:5">
      <c r="A88" s="8" t="s">
        <v>206</v>
      </c>
      <c r="B88" s="8" t="s">
        <v>207</v>
      </c>
      <c r="C88" s="9" t="s">
        <v>208</v>
      </c>
      <c r="D88" s="10">
        <v>15521</v>
      </c>
      <c r="E88" s="8" t="s">
        <v>209</v>
      </c>
    </row>
    <row r="89" s="2" customFormat="1" ht="15" spans="1:5">
      <c r="A89" s="8" t="s">
        <v>206</v>
      </c>
      <c r="B89" s="8" t="s">
        <v>207</v>
      </c>
      <c r="C89" s="9" t="s">
        <v>210</v>
      </c>
      <c r="D89" s="10">
        <v>15548</v>
      </c>
      <c r="E89" s="8" t="s">
        <v>211</v>
      </c>
    </row>
    <row r="90" s="2" customFormat="1" ht="15" spans="1:5">
      <c r="A90" s="8" t="s">
        <v>206</v>
      </c>
      <c r="B90" s="8" t="s">
        <v>207</v>
      </c>
      <c r="C90" s="9" t="s">
        <v>212</v>
      </c>
      <c r="D90" s="10">
        <v>15567</v>
      </c>
      <c r="E90" s="8" t="s">
        <v>213</v>
      </c>
    </row>
    <row r="91" s="2" customFormat="1" ht="15" spans="1:5">
      <c r="A91" s="8" t="s">
        <v>206</v>
      </c>
      <c r="B91" s="8" t="s">
        <v>207</v>
      </c>
      <c r="C91" s="9" t="s">
        <v>214</v>
      </c>
      <c r="D91" s="10">
        <v>15620</v>
      </c>
      <c r="E91" s="8" t="s">
        <v>215</v>
      </c>
    </row>
    <row r="92" s="2" customFormat="1" ht="15" spans="1:5">
      <c r="A92" s="8" t="s">
        <v>206</v>
      </c>
      <c r="B92" s="8" t="s">
        <v>207</v>
      </c>
      <c r="C92" s="9" t="s">
        <v>216</v>
      </c>
      <c r="D92" s="10">
        <v>15611</v>
      </c>
      <c r="E92" s="8" t="s">
        <v>217</v>
      </c>
    </row>
    <row r="93" s="3" customFormat="1" ht="15" spans="1:5">
      <c r="A93" s="8" t="s">
        <v>218</v>
      </c>
      <c r="B93" s="8" t="s">
        <v>219</v>
      </c>
      <c r="C93" s="9" t="s">
        <v>220</v>
      </c>
      <c r="D93" s="19">
        <v>48820</v>
      </c>
      <c r="E93" s="3" t="s">
        <v>221</v>
      </c>
    </row>
    <row r="94" s="3" customFormat="1" ht="15" spans="1:5">
      <c r="A94" s="8" t="s">
        <v>218</v>
      </c>
      <c r="B94" s="8" t="s">
        <v>219</v>
      </c>
      <c r="C94" s="9" t="s">
        <v>222</v>
      </c>
      <c r="D94" s="10">
        <v>15515</v>
      </c>
      <c r="E94" s="8" t="s">
        <v>223</v>
      </c>
    </row>
    <row r="95" s="3" customFormat="1" ht="15" spans="1:5">
      <c r="A95" s="8" t="s">
        <v>218</v>
      </c>
      <c r="B95" s="8" t="s">
        <v>219</v>
      </c>
      <c r="C95" s="18" t="s">
        <v>224</v>
      </c>
      <c r="D95" s="19">
        <v>15517</v>
      </c>
      <c r="E95" s="3" t="s">
        <v>102</v>
      </c>
    </row>
    <row r="96" s="2" customFormat="1" ht="15" spans="1:5">
      <c r="A96" s="8" t="s">
        <v>218</v>
      </c>
      <c r="B96" s="8" t="s">
        <v>219</v>
      </c>
      <c r="C96" s="9" t="s">
        <v>225</v>
      </c>
      <c r="D96" s="10">
        <v>15658</v>
      </c>
      <c r="E96" s="8" t="s">
        <v>226</v>
      </c>
    </row>
    <row r="97" s="2" customFormat="1" ht="15" spans="1:5">
      <c r="A97" s="8" t="s">
        <v>227</v>
      </c>
      <c r="B97" s="8" t="s">
        <v>228</v>
      </c>
      <c r="C97" s="9" t="s">
        <v>229</v>
      </c>
      <c r="D97" s="10">
        <v>15990</v>
      </c>
      <c r="E97" s="8" t="s">
        <v>230</v>
      </c>
    </row>
    <row r="98" s="2" customFormat="1" ht="15" spans="1:5">
      <c r="A98" s="8" t="s">
        <v>227</v>
      </c>
      <c r="B98" s="8" t="s">
        <v>228</v>
      </c>
      <c r="C98" s="9" t="s">
        <v>231</v>
      </c>
      <c r="D98" s="10">
        <v>15878</v>
      </c>
      <c r="E98" s="8" t="s">
        <v>232</v>
      </c>
    </row>
    <row r="99" s="2" customFormat="1" ht="15" spans="1:5">
      <c r="A99" s="8" t="s">
        <v>227</v>
      </c>
      <c r="B99" s="8" t="s">
        <v>228</v>
      </c>
      <c r="C99" s="9" t="s">
        <v>233</v>
      </c>
      <c r="D99" s="10">
        <v>16263</v>
      </c>
      <c r="E99" s="8" t="s">
        <v>234</v>
      </c>
    </row>
    <row r="100" s="2" customFormat="1" ht="15" spans="1:5">
      <c r="A100" s="8" t="s">
        <v>227</v>
      </c>
      <c r="B100" s="8" t="s">
        <v>228</v>
      </c>
      <c r="C100" s="9" t="s">
        <v>235</v>
      </c>
      <c r="D100" s="10">
        <v>16024</v>
      </c>
      <c r="E100" s="8" t="s">
        <v>236</v>
      </c>
    </row>
    <row r="101" s="2" customFormat="1" ht="15" spans="1:5">
      <c r="A101" s="8" t="s">
        <v>227</v>
      </c>
      <c r="B101" s="8" t="s">
        <v>228</v>
      </c>
      <c r="C101" s="9" t="s">
        <v>237</v>
      </c>
      <c r="D101" s="10">
        <v>16157</v>
      </c>
      <c r="E101" s="8" t="s">
        <v>238</v>
      </c>
    </row>
    <row r="102" s="2" customFormat="1" ht="15" spans="1:5">
      <c r="A102" s="8" t="s">
        <v>227</v>
      </c>
      <c r="B102" s="8" t="s">
        <v>228</v>
      </c>
      <c r="C102" s="9" t="s">
        <v>239</v>
      </c>
      <c r="D102" s="10">
        <v>16026</v>
      </c>
      <c r="E102" s="8" t="s">
        <v>240</v>
      </c>
    </row>
    <row r="103" s="2" customFormat="1" ht="15" spans="1:5">
      <c r="A103" s="8" t="s">
        <v>227</v>
      </c>
      <c r="B103" s="8" t="s">
        <v>228</v>
      </c>
      <c r="C103" s="9" t="s">
        <v>241</v>
      </c>
      <c r="D103" s="10">
        <v>15787</v>
      </c>
      <c r="E103" s="8" t="s">
        <v>242</v>
      </c>
    </row>
    <row r="104" s="2" customFormat="1" ht="15" spans="1:5">
      <c r="A104" s="8" t="s">
        <v>227</v>
      </c>
      <c r="B104" s="8" t="s">
        <v>228</v>
      </c>
      <c r="C104" s="9" t="s">
        <v>243</v>
      </c>
      <c r="D104" s="10">
        <v>15714</v>
      </c>
      <c r="E104" s="8" t="s">
        <v>244</v>
      </c>
    </row>
    <row r="105" s="2" customFormat="1" ht="15" spans="1:5">
      <c r="A105" s="8" t="s">
        <v>227</v>
      </c>
      <c r="B105" s="8" t="s">
        <v>228</v>
      </c>
      <c r="C105" s="9" t="s">
        <v>245</v>
      </c>
      <c r="D105" s="10">
        <v>15660</v>
      </c>
      <c r="E105" s="8" t="s">
        <v>246</v>
      </c>
    </row>
    <row r="106" s="2" customFormat="1" ht="15" spans="1:5">
      <c r="A106" s="8" t="s">
        <v>227</v>
      </c>
      <c r="B106" s="8" t="s">
        <v>228</v>
      </c>
      <c r="C106" s="9" t="s">
        <v>247</v>
      </c>
      <c r="D106" s="10">
        <v>15831</v>
      </c>
      <c r="E106" s="8" t="s">
        <v>248</v>
      </c>
    </row>
    <row r="107" s="2" customFormat="1" ht="15" spans="1:5">
      <c r="A107" s="8" t="s">
        <v>227</v>
      </c>
      <c r="B107" s="8" t="s">
        <v>228</v>
      </c>
      <c r="C107" s="9" t="s">
        <v>249</v>
      </c>
      <c r="D107" s="10">
        <v>15738</v>
      </c>
      <c r="E107" s="8" t="s">
        <v>250</v>
      </c>
    </row>
    <row r="108" s="2" customFormat="1" ht="15" spans="1:5">
      <c r="A108" s="8" t="s">
        <v>227</v>
      </c>
      <c r="B108" s="8" t="s">
        <v>228</v>
      </c>
      <c r="C108" s="9" t="s">
        <v>251</v>
      </c>
      <c r="D108" s="10">
        <v>15664</v>
      </c>
      <c r="E108" s="8" t="s">
        <v>252</v>
      </c>
    </row>
    <row r="109" s="2" customFormat="1" ht="15" spans="1:5">
      <c r="A109" s="8" t="s">
        <v>227</v>
      </c>
      <c r="B109" s="8" t="s">
        <v>228</v>
      </c>
      <c r="C109" s="9" t="s">
        <v>253</v>
      </c>
      <c r="D109" s="10">
        <v>15723</v>
      </c>
      <c r="E109" s="8" t="s">
        <v>254</v>
      </c>
    </row>
    <row r="110" s="2" customFormat="1" ht="15" spans="1:5">
      <c r="A110" s="8" t="s">
        <v>227</v>
      </c>
      <c r="B110" s="8" t="s">
        <v>228</v>
      </c>
      <c r="C110" s="9" t="s">
        <v>255</v>
      </c>
      <c r="D110" s="10">
        <v>15775</v>
      </c>
      <c r="E110" s="8" t="s">
        <v>256</v>
      </c>
    </row>
    <row r="111" s="2" customFormat="1" ht="15" spans="1:5">
      <c r="A111" s="8" t="s">
        <v>227</v>
      </c>
      <c r="B111" s="8" t="s">
        <v>228</v>
      </c>
      <c r="C111" s="9" t="s">
        <v>257</v>
      </c>
      <c r="D111" s="10">
        <v>15833</v>
      </c>
      <c r="E111" s="8" t="s">
        <v>258</v>
      </c>
    </row>
    <row r="112" s="2" customFormat="1" ht="15" spans="1:5">
      <c r="A112" s="8" t="s">
        <v>227</v>
      </c>
      <c r="B112" s="8" t="s">
        <v>228</v>
      </c>
      <c r="C112" s="9" t="s">
        <v>259</v>
      </c>
      <c r="D112" s="10">
        <v>15825</v>
      </c>
      <c r="E112" s="8" t="s">
        <v>260</v>
      </c>
    </row>
    <row r="113" s="2" customFormat="1" ht="15" spans="1:5">
      <c r="A113" s="8" t="s">
        <v>227</v>
      </c>
      <c r="B113" s="8" t="s">
        <v>261</v>
      </c>
      <c r="C113" s="9" t="s">
        <v>262</v>
      </c>
      <c r="D113" s="10">
        <v>16135</v>
      </c>
      <c r="E113" s="8" t="s">
        <v>263</v>
      </c>
    </row>
    <row r="114" s="2" customFormat="1" ht="15" spans="1:5">
      <c r="A114" s="8" t="s">
        <v>227</v>
      </c>
      <c r="B114" s="8" t="s">
        <v>261</v>
      </c>
      <c r="C114" s="9" t="s">
        <v>264</v>
      </c>
      <c r="D114" s="10">
        <v>16084</v>
      </c>
      <c r="E114" s="8" t="s">
        <v>265</v>
      </c>
    </row>
    <row r="115" s="2" customFormat="1" ht="15" spans="1:5">
      <c r="A115" s="8" t="s">
        <v>266</v>
      </c>
      <c r="B115" s="8" t="s">
        <v>267</v>
      </c>
      <c r="C115" s="9" t="s">
        <v>268</v>
      </c>
      <c r="D115" s="10">
        <v>15516</v>
      </c>
      <c r="E115" s="8" t="s">
        <v>269</v>
      </c>
    </row>
    <row r="116" s="2" customFormat="1" ht="15" spans="1:5">
      <c r="A116" s="8" t="s">
        <v>270</v>
      </c>
      <c r="B116" s="8" t="s">
        <v>271</v>
      </c>
      <c r="C116" s="9" t="s">
        <v>272</v>
      </c>
      <c r="D116" s="10">
        <v>15807</v>
      </c>
      <c r="E116" s="8" t="s">
        <v>273</v>
      </c>
    </row>
    <row r="117" s="2" customFormat="1" ht="15" spans="1:5">
      <c r="A117" s="8" t="s">
        <v>270</v>
      </c>
      <c r="B117" s="8" t="s">
        <v>271</v>
      </c>
      <c r="C117" s="9" t="s">
        <v>274</v>
      </c>
      <c r="D117" s="10">
        <v>15760</v>
      </c>
      <c r="E117" s="8" t="s">
        <v>275</v>
      </c>
    </row>
    <row r="118" ht="15" spans="1:5">
      <c r="A118" s="8" t="s">
        <v>276</v>
      </c>
      <c r="B118" s="8" t="s">
        <v>277</v>
      </c>
      <c r="C118" s="18" t="s">
        <v>278</v>
      </c>
      <c r="D118" s="10">
        <v>16423</v>
      </c>
      <c r="E118" s="8" t="s">
        <v>279</v>
      </c>
    </row>
    <row r="119" ht="15" spans="1:5">
      <c r="A119" s="8" t="s">
        <v>276</v>
      </c>
      <c r="B119" s="8" t="s">
        <v>277</v>
      </c>
      <c r="C119" s="18" t="s">
        <v>280</v>
      </c>
      <c r="D119" s="10">
        <v>16504</v>
      </c>
      <c r="E119" s="8" t="s">
        <v>281</v>
      </c>
    </row>
    <row r="120" ht="15" spans="1:5">
      <c r="A120" s="8" t="s">
        <v>276</v>
      </c>
      <c r="B120" s="8" t="s">
        <v>282</v>
      </c>
      <c r="C120" s="18" t="s">
        <v>283</v>
      </c>
      <c r="D120" s="10">
        <v>16865</v>
      </c>
      <c r="E120" s="10" t="s">
        <v>284</v>
      </c>
    </row>
    <row r="121" ht="15" spans="1:5">
      <c r="A121" s="8" t="s">
        <v>285</v>
      </c>
      <c r="B121" s="8" t="s">
        <v>286</v>
      </c>
      <c r="C121" s="18" t="s">
        <v>287</v>
      </c>
      <c r="D121" s="10">
        <v>17239</v>
      </c>
      <c r="E121" s="10" t="s">
        <v>288</v>
      </c>
    </row>
    <row r="122" ht="15" spans="1:5">
      <c r="A122" s="8" t="s">
        <v>289</v>
      </c>
      <c r="B122" s="8" t="s">
        <v>290</v>
      </c>
      <c r="C122" s="18" t="s">
        <v>291</v>
      </c>
      <c r="D122" s="10">
        <v>16504</v>
      </c>
      <c r="E122" s="10" t="s">
        <v>292</v>
      </c>
    </row>
    <row r="123" ht="15" spans="1:5">
      <c r="A123" s="8" t="s">
        <v>289</v>
      </c>
      <c r="B123" s="8" t="s">
        <v>293</v>
      </c>
      <c r="C123" s="18" t="s">
        <v>294</v>
      </c>
      <c r="D123" s="10">
        <v>16411</v>
      </c>
      <c r="E123" s="10" t="s">
        <v>295</v>
      </c>
    </row>
    <row r="124" ht="15" spans="1:5">
      <c r="A124" s="8" t="s">
        <v>289</v>
      </c>
      <c r="B124" s="8" t="s">
        <v>293</v>
      </c>
      <c r="C124" s="18" t="s">
        <v>296</v>
      </c>
      <c r="D124" s="10">
        <v>16393</v>
      </c>
      <c r="E124" s="8" t="s">
        <v>297</v>
      </c>
    </row>
    <row r="125" ht="15" spans="1:5">
      <c r="A125" s="8" t="s">
        <v>289</v>
      </c>
      <c r="B125" s="8" t="s">
        <v>293</v>
      </c>
      <c r="C125" s="18" t="s">
        <v>298</v>
      </c>
      <c r="D125" s="10">
        <v>16421</v>
      </c>
      <c r="E125" s="8" t="s">
        <v>299</v>
      </c>
    </row>
    <row r="126" ht="15" spans="1:5">
      <c r="A126" s="8" t="s">
        <v>300</v>
      </c>
      <c r="B126" s="8" t="s">
        <v>301</v>
      </c>
      <c r="C126" s="18" t="s">
        <v>302</v>
      </c>
      <c r="D126" s="10">
        <v>15596</v>
      </c>
      <c r="E126" s="8" t="s">
        <v>303</v>
      </c>
    </row>
    <row r="127" ht="15" spans="1:5">
      <c r="A127" s="8" t="s">
        <v>289</v>
      </c>
      <c r="B127" s="8" t="s">
        <v>304</v>
      </c>
      <c r="C127" s="18" t="s">
        <v>305</v>
      </c>
      <c r="D127" s="10">
        <v>15423</v>
      </c>
      <c r="E127" s="8" t="s">
        <v>306</v>
      </c>
    </row>
    <row r="128" ht="15" spans="1:5">
      <c r="A128" s="8" t="s">
        <v>289</v>
      </c>
      <c r="B128" s="8" t="s">
        <v>307</v>
      </c>
      <c r="C128" s="18" t="s">
        <v>308</v>
      </c>
      <c r="D128" s="10">
        <v>16720</v>
      </c>
      <c r="E128" s="8" t="s">
        <v>309</v>
      </c>
    </row>
    <row r="129" ht="15" spans="1:5">
      <c r="A129" s="8" t="s">
        <v>289</v>
      </c>
      <c r="B129" s="8" t="s">
        <v>307</v>
      </c>
      <c r="C129" s="18" t="s">
        <v>310</v>
      </c>
      <c r="D129" s="10">
        <v>15731</v>
      </c>
      <c r="E129" s="8" t="s">
        <v>311</v>
      </c>
    </row>
    <row r="130" ht="15" spans="1:5">
      <c r="A130" s="8" t="s">
        <v>289</v>
      </c>
      <c r="B130" s="8" t="s">
        <v>293</v>
      </c>
      <c r="C130" s="18" t="s">
        <v>312</v>
      </c>
      <c r="D130" s="10">
        <v>16883</v>
      </c>
      <c r="E130" s="8" t="s">
        <v>313</v>
      </c>
    </row>
    <row r="131" ht="15" spans="1:5">
      <c r="A131" s="8" t="s">
        <v>314</v>
      </c>
      <c r="B131" s="8" t="s">
        <v>315</v>
      </c>
      <c r="C131" s="18" t="s">
        <v>316</v>
      </c>
      <c r="D131" s="10">
        <v>15324</v>
      </c>
      <c r="E131" s="8" t="s">
        <v>317</v>
      </c>
    </row>
    <row r="132" ht="15" spans="1:5">
      <c r="A132" s="8" t="s">
        <v>314</v>
      </c>
      <c r="B132" s="8" t="s">
        <v>318</v>
      </c>
      <c r="C132" s="18" t="s">
        <v>319</v>
      </c>
      <c r="D132" s="10">
        <v>15182</v>
      </c>
      <c r="E132" s="8" t="s">
        <v>320</v>
      </c>
    </row>
    <row r="133" ht="15" spans="1:5">
      <c r="A133" s="8" t="s">
        <v>314</v>
      </c>
      <c r="B133" s="8" t="s">
        <v>321</v>
      </c>
      <c r="C133" s="18" t="s">
        <v>322</v>
      </c>
      <c r="D133" s="10">
        <v>16326</v>
      </c>
      <c r="E133" s="8" t="s">
        <v>323</v>
      </c>
    </row>
    <row r="134" ht="15.75" spans="1:5">
      <c r="A134" s="20" t="s">
        <v>314</v>
      </c>
      <c r="B134" s="20" t="s">
        <v>321</v>
      </c>
      <c r="C134" s="21" t="s">
        <v>324</v>
      </c>
      <c r="D134" s="22">
        <v>17910</v>
      </c>
      <c r="E134" s="20" t="s">
        <v>325</v>
      </c>
    </row>
  </sheetData>
  <mergeCells count="1">
    <mergeCell ref="A1:C1"/>
  </mergeCells>
  <conditionalFormatting sqref="C92">
    <cfRule type="duplicateValues" dxfId="0" priority="1" stopIfTrue="1"/>
  </conditionalFormatting>
  <hyperlinks>
    <hyperlink ref="B95" r:id="rId1" display="Menippidae"/>
  </hyperlinks>
  <pageMargins left="0.75" right="0.75" top="1" bottom="1" header="0.5" footer="0.5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呗谷</cp:lastModifiedBy>
  <dcterms:created xsi:type="dcterms:W3CDTF">2022-03-08T08:34:00Z</dcterms:created>
  <dcterms:modified xsi:type="dcterms:W3CDTF">2022-03-09T03:29:02Z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17E9DD77FA384B329ECBE0C096964BDE</vt:lpwstr>
  </property>
  <property fmtid="{D5CDD505-2E9C-101B-9397-08002B2CF9AE}" pid="3" name="KSOProductBuildVer">
    <vt:lpwstr>2052-11.1.0.11551</vt:lpwstr>
  </property>
</Properties>
</file>